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Лист1" sheetId="1" r:id="rId3"/>
  </sheets>
  <definedNames/>
  <calcPr/>
</workbook>
</file>

<file path=xl/sharedStrings.xml><?xml version="1.0" encoding="utf-8"?>
<sst xmlns="http://schemas.openxmlformats.org/spreadsheetml/2006/main" count="8" uniqueCount="8">
  <si>
    <t>Найменування</t>
  </si>
  <si>
    <t>К-кість</t>
  </si>
  <si>
    <t>Ціна за од. (грн.)</t>
  </si>
  <si>
    <t>Всього</t>
  </si>
  <si>
    <t>Вуличний вказівник (4м2)</t>
  </si>
  <si>
    <t>Вуличний вказівник (2м2)</t>
  </si>
  <si>
    <t>Табличка адресна, з гербом, шрифт 75 мм, 150х1050 (більше 11 символів)</t>
  </si>
  <si>
    <t>Послуги монтажу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</si>
</sst>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  <name val="Arial"/>
    </font>
    <font/>
    <font>
      <color rgb="FF212121"/>
      <name val="Inherit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0" fontId="2" numFmtId="0" xfId="0" applyAlignment="1" applyFont="1">
      <alignment/>
    </xf>
    <xf borderId="0" fillId="2" fontId="3" numFmtId="0" xfId="0" applyAlignment="1" applyFill="1" applyFont="1">
      <alignment horizontal="left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42.14"/>
    <col customWidth="1" min="3" max="3" width="24.43"/>
  </cols>
  <sheetData>
    <row r="1">
      <c r="A1" s="1" t="s">
        <v>0</v>
      </c>
      <c r="B1" s="1" t="s">
        <v>1</v>
      </c>
      <c r="C1" s="1" t="s">
        <v>2</v>
      </c>
      <c r="D1" s="1" t="s">
        <v>3</v>
      </c>
    </row>
    <row r="2">
      <c r="A2" s="2" t="s">
        <v>4</v>
      </c>
      <c r="B2" s="2">
        <v>18.0</v>
      </c>
      <c r="C2" s="2">
        <v>8000.0</v>
      </c>
      <c r="D2">
        <f t="shared" ref="D2:D5" si="1">B2*C2</f>
        <v>144000</v>
      </c>
    </row>
    <row r="3">
      <c r="A3" s="2" t="s">
        <v>5</v>
      </c>
      <c r="B3" s="2">
        <v>25.0</v>
      </c>
      <c r="C3" s="2">
        <v>4000.0</v>
      </c>
      <c r="D3">
        <f t="shared" si="1"/>
        <v>100000</v>
      </c>
    </row>
    <row r="4">
      <c r="A4" s="3" t="s">
        <v>6</v>
      </c>
      <c r="B4" s="2">
        <v>75.0</v>
      </c>
      <c r="C4" s="2">
        <v>500.0</v>
      </c>
      <c r="D4">
        <f t="shared" si="1"/>
        <v>37500</v>
      </c>
    </row>
    <row r="5">
      <c r="A5" s="2" t="s">
        <v>7</v>
      </c>
      <c r="B5" s="2">
        <v>118.0</v>
      </c>
      <c r="C5" s="2">
        <v>200.0</v>
      </c>
      <c r="D5">
        <f t="shared" si="1"/>
        <v>23600</v>
      </c>
    </row>
    <row r="6">
      <c r="D6">
        <f>SUM(D2:D5)</f>
        <v>305100</v>
      </c>
    </row>
  </sheetData>
  <drawing r:id="rId1"/>
</worksheet>
</file>