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2" windowHeight="62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<sst xmlns="http://schemas.openxmlformats.org/spreadsheetml/2006/main" count="14" uniqueCount="13">
  <si>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Бюджет проекту</t>
  </si>
  <si>
    <t>№</t>
  </si>
  <si>
    <t xml:space="preserve">Назава об'єкту </t>
  </si>
  <si>
    <t>Вартість грн.</t>
  </si>
  <si>
    <t>Сходи (1шт.) за будинком по вулиці Деміївській 45-А до проспекту Голосіївського 70 (ремонт сходів та встановлення пандусу)</t>
  </si>
  <si>
    <t>Сходи (3шт.) за будинком по вулиці Деміївській 45-А до  будинку по вулиці Деміївській 35-Б (ремонт сходів)</t>
  </si>
  <si>
    <t>Сходи (1шт.) по вулиці Деміївській 39 на дитячій майданчик будинку по вулиці Деміївській 35-Б (ремонт сходів)</t>
  </si>
  <si>
    <t>Сходи (1шт.) від дитячого садка по вулиці Деміївській 35-А на дитячій майданчик будинку по вулиці Деміївській 35-Б (ремонт сходів)</t>
  </si>
  <si>
    <t>Сходи (2шт.) від будинку по вулиці Деміївській 33 на проспект Голосіївський 68 (ремонт сходів та встановлення пандусу або рейок 1 шт.)</t>
  </si>
  <si>
    <t>Сходи (1шт) за будинком по вулиці Деміївській 43 до  будинку по вулиці Деміївській 45-А (ремонт сходів та встановлення пандусу )</t>
  </si>
  <si>
    <t>Сходи (2шт.) за будинком по вулиці Деміївській 35-Б на проспект Голосіївський 70 (ремонт сходів та встановлення пандусу 1шт.)</t>
  </si>
  <si>
    <t>Сходи (5шт.) на дитячому майданчику будинку по вулиці Деміївській 35-Б (ремонт сходів)</t>
  </si>
  <si>
    <t>Обов'язковий резерву проекту 20%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</si>
</sst>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justify"/>
    </xf>
    <xf numFmtId="4" fontId="0" fillId="0" borderId="10" xfId="0" applyNumberForma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200" zoomScaleNormal="200" zoomScalePageLayoutView="0" workbookViewId="0" topLeftCell="A10">
      <selection activeCell="C15" sqref="C15"/>
    </sheetView>
  </sheetViews>
  <sheetFormatPr defaultColWidth="9.00390625" defaultRowHeight="12.75"/>
  <cols>
    <col min="1" max="1" width="3.375" style="2" customWidth="1"/>
    <col min="2" max="2" width="27.50390625" style="0" customWidth="1"/>
    <col min="3" max="3" width="15.125" style="0" customWidth="1"/>
  </cols>
  <sheetData>
    <row r="1" spans="1:3" ht="12.75">
      <c r="A1" s="8" t="s">
        <v>0</v>
      </c>
      <c r="B1" s="8"/>
      <c r="C1" s="8"/>
    </row>
    <row r="3" spans="1:3" s="2" customFormat="1" ht="12.75">
      <c r="A3" s="1" t="s">
        <v>1</v>
      </c>
      <c r="B3" s="1" t="s">
        <v>2</v>
      </c>
      <c r="C3" s="1" t="s">
        <v>3</v>
      </c>
    </row>
    <row r="4" spans="1:3" ht="66">
      <c r="A4" s="3">
        <v>1</v>
      </c>
      <c r="B4" s="4" t="s">
        <v>6</v>
      </c>
      <c r="C4" s="5">
        <v>280000</v>
      </c>
    </row>
    <row r="5" spans="1:3" ht="52.5">
      <c r="A5" s="3">
        <v>2</v>
      </c>
      <c r="B5" s="4" t="s">
        <v>11</v>
      </c>
      <c r="C5" s="5">
        <v>280000</v>
      </c>
    </row>
    <row r="6" spans="1:3" ht="66">
      <c r="A6" s="3">
        <v>3</v>
      </c>
      <c r="B6" s="4" t="s">
        <v>7</v>
      </c>
      <c r="C6" s="5">
        <v>280000</v>
      </c>
    </row>
    <row r="7" spans="1:3" ht="78.75">
      <c r="A7" s="3">
        <v>4</v>
      </c>
      <c r="B7" s="4" t="s">
        <v>8</v>
      </c>
      <c r="C7" s="5">
        <v>280000</v>
      </c>
    </row>
    <row r="8" spans="1:3" ht="66">
      <c r="A8" s="3">
        <v>5</v>
      </c>
      <c r="B8" s="4" t="s">
        <v>10</v>
      </c>
      <c r="C8" s="5">
        <v>280000</v>
      </c>
    </row>
    <row r="9" spans="1:3" ht="66">
      <c r="A9" s="3">
        <v>6</v>
      </c>
      <c r="B9" s="4" t="s">
        <v>9</v>
      </c>
      <c r="C9" s="5">
        <v>280000</v>
      </c>
    </row>
    <row r="10" spans="1:3" ht="52.5">
      <c r="A10" s="3">
        <v>7</v>
      </c>
      <c r="B10" s="4" t="s">
        <v>5</v>
      </c>
      <c r="C10" s="5">
        <v>280000</v>
      </c>
    </row>
    <row r="11" spans="1:3" ht="66">
      <c r="A11" s="3">
        <v>8</v>
      </c>
      <c r="B11" s="4" t="s">
        <v>4</v>
      </c>
      <c r="C11" s="5">
        <v>280000</v>
      </c>
    </row>
    <row r="12" spans="1:3" ht="26.25">
      <c r="A12" s="3">
        <v>9</v>
      </c>
      <c r="B12" s="7" t="s">
        <v>12</v>
      </c>
      <c r="C12" s="5">
        <v>448000</v>
      </c>
    </row>
    <row r="13" spans="1:3" ht="12.75">
      <c r="A13" s="9" t="s">
        <v>3</v>
      </c>
      <c r="B13" s="10"/>
      <c r="C13" s="6">
        <f>SUM(C4:C12)</f>
        <v>2688000</v>
      </c>
    </row>
  </sheetData>
  <sheetProtection/>
  <mergeCells count="2">
    <mergeCell ref="A1:C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10</cp:lastModifiedBy>
  <cp:lastPrinted>2019-02-18T08:55:14Z</cp:lastPrinted>
  <dcterms:created xsi:type="dcterms:W3CDTF">2019-02-18T08:33:10Z</dcterms:created>
  <dcterms:modified xsi:type="dcterms:W3CDTF">2019-03-18T07:49:12Z</dcterms:modified>
  <cp:category/>
  <cp:version/>
  <cp:contentType/>
  <cp:contentStatus/>
</cp:coreProperties>
</file>